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iar-my.sharepoint.com/personal/i_bikara_cgiar_org/Documents/1- ICARDA/M&amp;E/SUPPORT TO BILATERAL PROJECTS/WOCAT/ROUTINE M&amp;E/DATA COLLECTION FORMS/IN USE/"/>
    </mc:Choice>
  </mc:AlternateContent>
  <xr:revisionPtr revIDLastSave="42" documentId="8_{C2565B99-63F1-40DC-97B6-AF49287BBC8B}" xr6:coauthVersionLast="47" xr6:coauthVersionMax="47" xr10:uidLastSave="{D1879663-1016-4591-9670-0DC83FE219B8}"/>
  <bookViews>
    <workbookView xWindow="-28920" yWindow="-120" windowWidth="29040" windowHeight="15840" xr2:uid="{00000000-000D-0000-FFFF-FFFF00000000}"/>
  </bookViews>
  <sheets>
    <sheet name="Form 4- Capacity Dev EventsHeld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<sst xmlns="http://schemas.openxmlformats.org/spreadsheetml/2006/main" count="226" uniqueCount="226">
  <si>
    <t>S/N</t>
  </si>
  <si>
    <t>Name of institution receiving support</t>
  </si>
  <si>
    <t>Subject/ Theme</t>
  </si>
  <si>
    <t>UNCCD Region</t>
  </si>
  <si>
    <t>Country</t>
  </si>
  <si>
    <t>Participants list available
(Yes/ No)</t>
  </si>
  <si>
    <t>Africa</t>
  </si>
  <si>
    <t>Yes</t>
  </si>
  <si>
    <t>Asia</t>
  </si>
  <si>
    <t>No</t>
  </si>
  <si>
    <t>Latin America and the Caribbean</t>
  </si>
  <si>
    <t>Northern Mediterranean</t>
  </si>
  <si>
    <t>Central and Eastern Europe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</si>
  <si>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</si>
  <si>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</si>
  <si>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</si>
  <si>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</si>
  <si>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</si>
  <si>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</si>
  <si>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</si>
  <si>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</si>
  <si>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</si>
  <si>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</si>
  <si>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</si>
  <si>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Democratic Republic of the</t>
  </si>
  <si>
    <t>Congo, Republic of the</t>
  </si>
  <si>
    <t>Côte d'Ivoire</t>
  </si>
  <si>
    <t>Djibouti</t>
  </si>
  <si>
    <t>Egypt</t>
  </si>
  <si>
    <t>Equatorial Guinea</t>
  </si>
  <si>
    <t>Eritrea</t>
  </si>
  <si>
    <t>Eswatini</t>
  </si>
  <si>
    <t>Ethiopia</t>
  </si>
  <si>
    <t>Gabon</t>
  </si>
  <si>
    <t>Gambia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</si>
  <si>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</si>
  <si>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</si>
  <si>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</si>
  <si>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</si>
  <si>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</si>
  <si>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</si>
  <si>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</si>
  <si>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</si>
  <si>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</si>
  <si>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</si>
  <si>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</si>
  <si>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</si>
  <si>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</si>
  <si>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</si>
  <si>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</si>
  <si>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</si>
  <si>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</si>
  <si>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</si>
  <si>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</si>
  <si>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</si>
  <si>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</si>
  <si>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</si>
  <si>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</si>
  <si>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</si>
  <si>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</si>
  <si>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Sudan</t>
  </si>
  <si>
    <t>Tanzania, United Republic of</t>
  </si>
  <si>
    <t>Togo</t>
  </si>
  <si>
    <t>Tunisia</t>
  </si>
  <si>
    <t>Uganda</t>
  </si>
  <si>
    <t>Zambia</t>
  </si>
  <si>
    <t>Zimbabwe</t>
  </si>
  <si>
    <t>Afghanistan</t>
  </si>
  <si>
    <t>Australia</t>
  </si>
  <si>
    <t>Bahrain</t>
  </si>
  <si>
    <t>Bangladesh</t>
  </si>
  <si>
    <t>Bhutan</t>
  </si>
  <si>
    <t>Cambodia</t>
  </si>
  <si>
    <t>China</t>
  </si>
  <si>
    <t>Cook Islands</t>
  </si>
  <si>
    <t>Fiji</t>
  </si>
  <si>
    <t>India</t>
  </si>
  <si>
    <t>Indonesia</t>
  </si>
  <si>
    <t>Iran, Islamic Republic of</t>
  </si>
  <si>
    <t>Iraq</t>
  </si>
  <si>
    <t>Jordan</t>
  </si>
  <si>
    <t>Kazakhstan</t>
  </si>
  <si>
    <t>Kiribati</t>
  </si>
  <si>
    <t>Korea, Democratic People's Republic of</t>
  </si>
  <si>
    <t>Korea, Republic of</t>
  </si>
  <si>
    <t>Kuwait</t>
  </si>
  <si>
    <t>Kyrgyzstan</t>
  </si>
  <si>
    <t>Lao People's Democratic Republic</t>
  </si>
  <si>
    <t>Lebanon</t>
  </si>
  <si>
    <t>Malaysia</t>
  </si>
  <si>
    <t>Maldives</t>
  </si>
  <si>
    <t>Marshall Islands</t>
  </si>
  <si>
    <t>Micronesia, Federated States of</t>
  </si>
  <si>
    <t>Mongolia</t>
  </si>
  <si>
    <t>Myanmar</t>
  </si>
  <si>
    <t>Nauru</t>
  </si>
  <si>
    <t>Nepal</t>
  </si>
  <si>
    <t>Niue</t>
  </si>
  <si>
    <t>Oman</t>
  </si>
  <si>
    <t>Pakistan</t>
  </si>
  <si>
    <t>Palau</t>
  </si>
  <si>
    <t>Palestine, State of</t>
  </si>
  <si>
    <t>Papua New Guinea</t>
  </si>
  <si>
    <t>Philippines</t>
  </si>
  <si>
    <t>Qatar</t>
  </si>
  <si>
    <t>Samoa</t>
  </si>
  <si>
    <t>Saudi Arabia</t>
  </si>
  <si>
    <t>Singapore</t>
  </si>
  <si>
    <t>Solomon Islands</t>
  </si>
  <si>
    <t>Sri Lanka</t>
  </si>
  <si>
    <t>Syrian Arab Republic</t>
  </si>
  <si>
    <t>Tajikistan</t>
  </si>
  <si>
    <t>Thailand</t>
  </si>
  <si>
    <t>Timor-Leste</t>
  </si>
  <si>
    <t>Tonga</t>
  </si>
  <si>
    <t>Turkmenistan</t>
  </si>
  <si>
    <t>Tuvalu</t>
  </si>
  <si>
    <t>United Arab Emirates</t>
  </si>
  <si>
    <t>Uzbekistan</t>
  </si>
  <si>
    <t>Vanuatu</t>
  </si>
  <si>
    <t>Viet Nam</t>
  </si>
  <si>
    <t>Yemen</t>
  </si>
  <si>
    <t>Antigua and Barbuda</t>
  </si>
  <si>
    <t>Argentina</t>
  </si>
  <si>
    <t>Bahamas</t>
  </si>
  <si>
    <t>Barbados</t>
  </si>
  <si>
    <t>Belize</t>
  </si>
  <si>
    <t>Bolivia (Plurinational State of)</t>
  </si>
  <si>
    <t>Brazil</t>
  </si>
  <si>
    <t>Chile</t>
  </si>
  <si>
    <t>Colombia</t>
  </si>
  <si>
    <t>Costa Rica</t>
  </si>
  <si>
    <t>Cuba</t>
  </si>
  <si>
    <t>Dominica</t>
  </si>
  <si>
    <t>Dominican Republic</t>
  </si>
  <si>
    <t>Ecuador</t>
  </si>
  <si>
    <t>El Salvador</t>
  </si>
  <si>
    <t>Grenada</t>
  </si>
  <si>
    <t>Guatemala</t>
  </si>
  <si>
    <t>Guyana</t>
  </si>
  <si>
    <t>Haiti</t>
  </si>
  <si>
    <t>Honduras</t>
  </si>
  <si>
    <t>Jamaica</t>
  </si>
  <si>
    <t>Mexico</t>
  </si>
  <si>
    <t>Nicaragua</t>
  </si>
  <si>
    <t>Panama</t>
  </si>
  <si>
    <t>Paraguay</t>
  </si>
  <si>
    <t>Peru</t>
  </si>
  <si>
    <t>Saint Kitts and Nevis</t>
  </si>
  <si>
    <t>Saint Lucia</t>
  </si>
  <si>
    <t>Saint Vincent and the Grenadines</t>
  </si>
  <si>
    <t>Suriname</t>
  </si>
  <si>
    <t>Trinidad and Tobago</t>
  </si>
  <si>
    <t>Uruguay</t>
  </si>
  <si>
    <t>Venezuela, Bolivarian Republic of</t>
  </si>
  <si>
    <t>Albania</t>
  </si>
  <si>
    <t>Croatia</t>
  </si>
  <si>
    <t>Cyprus</t>
  </si>
  <si>
    <t>Greece</t>
  </si>
  <si>
    <t>Hungary</t>
  </si>
  <si>
    <t>Israel</t>
  </si>
  <si>
    <t>Italy</t>
  </si>
  <si>
    <t>Malta</t>
  </si>
  <si>
    <t>Portugal</t>
  </si>
  <si>
    <t>Slovenia</t>
  </si>
  <si>
    <t>Spain</t>
  </si>
  <si>
    <t>Turkey</t>
  </si>
  <si>
    <t>Armenia</t>
  </si>
  <si>
    <t>Azerbaijan</t>
  </si>
  <si>
    <t>Belarus</t>
  </si>
  <si>
    <t>Bosnia and Herzegovina</t>
  </si>
  <si>
    <t>Bulgaria</t>
  </si>
  <si>
    <t>Georgia</t>
  </si>
  <si>
    <t>Latvia</t>
  </si>
  <si>
    <t>Moldova; Republic of</t>
  </si>
  <si>
    <t>Montenegro</t>
  </si>
  <si>
    <t>Republic of North Macedonia</t>
  </si>
  <si>
    <t>Romania</t>
  </si>
  <si>
    <t>Russian Federation</t>
  </si>
  <si>
    <t>Serbia</t>
  </si>
  <si>
    <t>Slovakia</t>
  </si>
  <si>
    <t>Ukraine</t>
  </si>
  <si>
    <t>Andorra</t>
  </si>
  <si>
    <t>Austria</t>
  </si>
  <si>
    <t>Belgium</t>
  </si>
  <si>
    <t>Brunei Darussalam</t>
  </si>
  <si>
    <t>Canada</t>
  </si>
  <si>
    <t>Czech Republic</t>
  </si>
  <si>
    <t>Denmark</t>
  </si>
  <si>
    <t>Estonia</t>
  </si>
  <si>
    <t>European Union</t>
  </si>
  <si>
    <t>Finland</t>
  </si>
  <si>
    <t>France</t>
  </si>
  <si>
    <t>Germany</t>
  </si>
  <si>
    <t>Iceland</t>
  </si>
  <si>
    <t>Ireland</t>
  </si>
  <si>
    <t>Japan</t>
  </si>
  <si>
    <t>Liechtenstein</t>
  </si>
  <si>
    <t>Lithuania</t>
  </si>
  <si>
    <t>Luxembourg</t>
  </si>
  <si>
    <t>Monaco</t>
  </si>
  <si>
    <t>Netherlands</t>
  </si>
  <si>
    <t>New Zealand</t>
  </si>
  <si>
    <t>Norway</t>
  </si>
  <si>
    <t>Poland</t>
  </si>
  <si>
    <t>San Marino</t>
  </si>
  <si>
    <t>Sweden</t>
  </si>
  <si>
    <t>Switzerland</t>
  </si>
  <si>
    <t>United Kingdom of Great Britain and Northern Ireland</t>
  </si>
  <si>
    <t>United States of America</t>
  </si>
  <si>
    <t>Reporting date</t>
  </si>
  <si>
    <t>Name of person reporting</t>
  </si>
  <si>
    <t>Consortium Partner</t>
  </si>
  <si>
    <t>CDE</t>
  </si>
  <si>
    <t>ICARDA</t>
  </si>
  <si>
    <t>ISRIC</t>
  </si>
  <si>
    <t>WOCAT Data Collection Form 4: Capacity Development Events Held</t>
  </si>
  <si>
    <t>Event start date</t>
  </si>
  <si>
    <t>Event end date</t>
  </si>
  <si>
    <t>Capacity Development delivery method</t>
  </si>
  <si>
    <t>Face-to-face</t>
  </si>
  <si>
    <t>Online</t>
  </si>
  <si>
    <t>Hybrid (both face-to-face and online)</t>
  </si>
  <si>
    <t>Link to Capacity Development record on the MEL Platform or blog</t>
  </si>
  <si>
    <t>Number of male participants</t>
  </si>
  <si>
    <t>Number of female participants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</si>
</sst>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0" fillId="0" borderId="7" xfId="0" applyNumberFormat="1" applyBorder="1"/>
    <xf numFmtId="14" fontId="0" fillId="0" borderId="6" xfId="0" applyNumberFormat="1" applyBorder="1"/>
    <xf numFmtId="0" fontId="0" fillId="0" borderId="6" xfId="0" applyBorder="1" applyAlignment="1">
      <alignment horizontal="center"/>
    </xf>
    <xf numFmtId="0" fontId="0" fillId="0" borderId="8" xfId="0" applyBorder="1"/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9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2" borderId="6" xfId="0" applyFont="1" applyFill="1" applyBorder="1" applyAlignment="1">
      <alignment vertical="top"/>
    </xf>
    <xf numFmtId="0" fontId="1" fillId="2" borderId="13" xfId="0" applyFont="1" applyFill="1" applyBorder="1" applyAlignment="1">
      <alignment vertical="top"/>
    </xf>
    <xf numFmtId="14" fontId="0" fillId="2" borderId="6" xfId="0" applyNumberFormat="1" applyFill="1" applyBorder="1"/>
    <xf numFmtId="0" fontId="0" fillId="2" borderId="13" xfId="0" applyFill="1" applyBorder="1"/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57150</xdr:rowOff>
    </xdr:from>
    <xdr:ext cx="3818731" cy="773906"/>
    <xdr:pic>
      <xdr:nvPicPr>
        <xdr:cNvPr id="2" name="Picture 2">
          <a:extLst>
            <a:ext uri="{FF2B5EF4-FFF2-40B4-BE49-F238E27FC236}">
              <a16:creationId xmlns:a16="http://schemas.microsoft.com/office/drawing/2014/main" id="{B7A46D53-F528-46AD-A84B-D0BCFBC7D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238125"/>
          <a:ext cx="3818731" cy="7739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535ED-7A13-4B04-9DF6-DEB823087B0B}">
  <dimension ref="B1:R272"/>
  <sheetViews>
    <sheetView showGridLines="0" tabSelected="1" topLeftCell="E1" zoomScale="80" zoomScaleNormal="80" workbookViewId="0">
      <selection activeCell="J59" sqref="J59"/>
    </sheetView>
  </sheetViews>
  <sheetFormatPr defaultRowHeight="14.5" zeroHeight="1" x14ac:dyDescent="0.35"/>
  <cols>
    <col min="1" max="1" width="4.1796875" customWidth="1"/>
    <col min="2" max="2" width="3.1796875" customWidth="1"/>
    <col min="3" max="3" width="4.26953125" customWidth="1"/>
    <col min="4" max="4" width="10" customWidth="1"/>
    <col min="5" max="5" width="9.81640625" customWidth="1"/>
    <col min="6" max="6" width="35.81640625" customWidth="1"/>
    <col min="7" max="7" width="24.90625" customWidth="1"/>
    <col min="8" max="8" width="34.54296875" customWidth="1"/>
    <col min="9" max="9" width="20" customWidth="1"/>
    <col min="10" max="10" width="11.26953125" customWidth="1"/>
    <col min="11" max="11" width="27.26953125" customWidth="1"/>
    <col min="12" max="12" width="21.81640625" customWidth="1"/>
    <col min="13" max="13" width="22.26953125" customWidth="1"/>
    <col min="14" max="14" width="30.54296875" customWidth="1"/>
    <col min="15" max="15" width="21.453125" customWidth="1"/>
    <col min="16" max="16" width="23.6328125" customWidth="1"/>
    <col min="17" max="17" width="22.26953125" customWidth="1"/>
    <col min="18" max="18" width="4.1796875" customWidth="1"/>
  </cols>
  <sheetData>
    <row r="1" spans="2:18" ht="15" thickBot="1" x14ac:dyDescent="0.4"/>
    <row r="2" spans="2:18" x14ac:dyDescent="0.35">
      <c r="B2" s="19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7"/>
    </row>
    <row r="3" spans="2:18" ht="26" customHeight="1" x14ac:dyDescent="0.35">
      <c r="B3" s="5"/>
      <c r="G3" s="26" t="s">
        <v>216</v>
      </c>
      <c r="H3" s="26"/>
      <c r="I3" s="26"/>
      <c r="J3" s="26"/>
      <c r="K3" s="26"/>
      <c r="L3" s="26"/>
      <c r="M3" s="26"/>
      <c r="N3" s="26"/>
      <c r="O3" s="26"/>
      <c r="P3" s="26"/>
      <c r="R3" s="4"/>
    </row>
    <row r="4" spans="2:18" ht="26" customHeight="1" x14ac:dyDescent="0.35">
      <c r="B4" s="5"/>
      <c r="G4" s="26"/>
      <c r="H4" s="26"/>
      <c r="I4" s="26"/>
      <c r="J4" s="26"/>
      <c r="K4" s="26"/>
      <c r="L4" s="26"/>
      <c r="M4" s="26"/>
      <c r="N4" s="26"/>
      <c r="O4" s="26"/>
      <c r="P4" s="26"/>
      <c r="R4" s="4"/>
    </row>
    <row r="5" spans="2:18" ht="26" customHeight="1" x14ac:dyDescent="0.35">
      <c r="B5" s="5"/>
      <c r="G5" s="26"/>
      <c r="H5" s="26"/>
      <c r="I5" s="26"/>
      <c r="J5" s="26"/>
      <c r="K5" s="26"/>
      <c r="L5" s="26"/>
      <c r="M5" s="26"/>
      <c r="N5" s="26"/>
      <c r="O5" s="26"/>
      <c r="P5" s="26"/>
      <c r="R5" s="4"/>
    </row>
    <row r="6" spans="2:18" x14ac:dyDescent="0.35">
      <c r="B6" s="5"/>
      <c r="R6" s="4"/>
    </row>
    <row r="7" spans="2:18" ht="31.5" customHeight="1" x14ac:dyDescent="0.35">
      <c r="B7" s="5"/>
      <c r="C7" s="12" t="s">
        <v>0</v>
      </c>
      <c r="D7" s="24" t="s">
        <v>217</v>
      </c>
      <c r="E7" s="25" t="s">
        <v>218</v>
      </c>
      <c r="F7" s="13" t="s">
        <v>1</v>
      </c>
      <c r="G7" s="16" t="s">
        <v>219</v>
      </c>
      <c r="H7" s="12" t="s">
        <v>2</v>
      </c>
      <c r="I7" s="12" t="s">
        <v>3</v>
      </c>
      <c r="J7" s="12" t="s">
        <v>4</v>
      </c>
      <c r="K7" s="15" t="s">
        <v>5</v>
      </c>
      <c r="L7" s="14" t="s">
        <v>224</v>
      </c>
      <c r="M7" s="25" t="s">
        <v>225</v>
      </c>
      <c r="N7" s="24" t="s">
        <v>223</v>
      </c>
      <c r="O7" s="20" t="s">
        <v>210</v>
      </c>
      <c r="P7" s="21" t="s">
        <v>211</v>
      </c>
      <c r="Q7" s="21" t="s">
        <v>212</v>
      </c>
      <c r="R7" s="4"/>
    </row>
    <row r="8" spans="2:18" x14ac:dyDescent="0.35">
      <c r="B8" s="5"/>
      <c r="C8" s="10">
        <v>1</v>
      </c>
      <c r="D8" s="9"/>
      <c r="E8" s="8"/>
      <c r="F8" s="7"/>
      <c r="G8" s="11"/>
      <c r="H8" s="11"/>
      <c r="I8" s="11"/>
      <c r="J8" s="11"/>
      <c r="K8" s="6"/>
      <c r="L8" s="6"/>
      <c r="M8" s="7"/>
      <c r="N8" s="6"/>
      <c r="O8" s="22"/>
      <c r="P8" s="23"/>
      <c r="Q8" s="23"/>
      <c r="R8" s="4"/>
    </row>
    <row r="9" spans="2:18" x14ac:dyDescent="0.35">
      <c r="B9" s="5"/>
      <c r="C9" s="10">
        <v>2</v>
      </c>
      <c r="D9" s="9"/>
      <c r="E9" s="8"/>
      <c r="F9" s="7"/>
      <c r="G9" s="6"/>
      <c r="H9" s="6"/>
      <c r="I9" s="6"/>
      <c r="J9" s="6"/>
      <c r="K9" s="6"/>
      <c r="L9" s="6"/>
      <c r="M9" s="7"/>
      <c r="N9" s="6"/>
      <c r="O9" s="22"/>
      <c r="P9" s="23"/>
      <c r="Q9" s="23"/>
      <c r="R9" s="4"/>
    </row>
    <row r="10" spans="2:18" x14ac:dyDescent="0.35">
      <c r="B10" s="5"/>
      <c r="C10" s="10">
        <v>3</v>
      </c>
      <c r="D10" s="9"/>
      <c r="E10" s="8"/>
      <c r="F10" s="7"/>
      <c r="G10" s="6"/>
      <c r="H10" s="6"/>
      <c r="I10" s="6"/>
      <c r="J10" s="6"/>
      <c r="K10" s="6"/>
      <c r="L10" s="6"/>
      <c r="M10" s="7"/>
      <c r="N10" s="6"/>
      <c r="O10" s="22"/>
      <c r="P10" s="23"/>
      <c r="Q10" s="23"/>
      <c r="R10" s="4"/>
    </row>
    <row r="11" spans="2:18" x14ac:dyDescent="0.35">
      <c r="B11" s="5"/>
      <c r="C11" s="10">
        <v>4</v>
      </c>
      <c r="D11" s="9"/>
      <c r="E11" s="8"/>
      <c r="F11" s="7"/>
      <c r="G11" s="6"/>
      <c r="H11" s="6"/>
      <c r="I11" s="6"/>
      <c r="J11" s="6"/>
      <c r="K11" s="6"/>
      <c r="L11" s="6"/>
      <c r="M11" s="7"/>
      <c r="N11" s="6"/>
      <c r="O11" s="22"/>
      <c r="P11" s="23"/>
      <c r="Q11" s="23"/>
      <c r="R11" s="4"/>
    </row>
    <row r="12" spans="2:18" x14ac:dyDescent="0.35">
      <c r="B12" s="5"/>
      <c r="C12" s="10">
        <v>5</v>
      </c>
      <c r="D12" s="9"/>
      <c r="E12" s="8"/>
      <c r="F12" s="7"/>
      <c r="G12" s="6"/>
      <c r="H12" s="6"/>
      <c r="I12" s="6"/>
      <c r="J12" s="6"/>
      <c r="K12" s="6"/>
      <c r="L12" s="6"/>
      <c r="M12" s="7"/>
      <c r="N12" s="6"/>
      <c r="O12" s="22"/>
      <c r="P12" s="23"/>
      <c r="Q12" s="23"/>
      <c r="R12" s="4"/>
    </row>
    <row r="13" spans="2:18" x14ac:dyDescent="0.35">
      <c r="B13" s="5"/>
      <c r="C13" s="10">
        <v>6</v>
      </c>
      <c r="D13" s="9"/>
      <c r="E13" s="8"/>
      <c r="F13" s="7"/>
      <c r="G13" s="6"/>
      <c r="H13" s="6"/>
      <c r="I13" s="6"/>
      <c r="J13" s="6"/>
      <c r="K13" s="6"/>
      <c r="L13" s="6"/>
      <c r="M13" s="7"/>
      <c r="N13" s="6"/>
      <c r="O13" s="22"/>
      <c r="P13" s="23"/>
      <c r="Q13" s="23"/>
      <c r="R13" s="4"/>
    </row>
    <row r="14" spans="2:18" x14ac:dyDescent="0.35">
      <c r="B14" s="5"/>
      <c r="C14" s="10">
        <v>7</v>
      </c>
      <c r="D14" s="9"/>
      <c r="E14" s="8"/>
      <c r="F14" s="7"/>
      <c r="G14" s="6"/>
      <c r="H14" s="6"/>
      <c r="I14" s="6"/>
      <c r="J14" s="6"/>
      <c r="K14" s="6"/>
      <c r="L14" s="6"/>
      <c r="M14" s="7"/>
      <c r="N14" s="6"/>
      <c r="O14" s="22"/>
      <c r="P14" s="23"/>
      <c r="Q14" s="23"/>
      <c r="R14" s="4"/>
    </row>
    <row r="15" spans="2:18" x14ac:dyDescent="0.35">
      <c r="B15" s="5"/>
      <c r="C15" s="10">
        <v>8</v>
      </c>
      <c r="D15" s="9"/>
      <c r="E15" s="8"/>
      <c r="F15" s="7"/>
      <c r="G15" s="6"/>
      <c r="H15" s="6"/>
      <c r="I15" s="6"/>
      <c r="J15" s="6"/>
      <c r="K15" s="6"/>
      <c r="L15" s="6"/>
      <c r="M15" s="7"/>
      <c r="N15" s="6"/>
      <c r="O15" s="22"/>
      <c r="P15" s="23"/>
      <c r="Q15" s="23"/>
      <c r="R15" s="4"/>
    </row>
    <row r="16" spans="2:18" x14ac:dyDescent="0.35">
      <c r="B16" s="5"/>
      <c r="C16" s="10">
        <v>9</v>
      </c>
      <c r="D16" s="9"/>
      <c r="E16" s="8"/>
      <c r="F16" s="7"/>
      <c r="G16" s="6"/>
      <c r="H16" s="6"/>
      <c r="I16" s="6"/>
      <c r="J16" s="6"/>
      <c r="K16" s="6"/>
      <c r="L16" s="6"/>
      <c r="M16" s="7"/>
      <c r="N16" s="6"/>
      <c r="O16" s="22"/>
      <c r="P16" s="23"/>
      <c r="Q16" s="23"/>
      <c r="R16" s="4"/>
    </row>
    <row r="17" spans="2:18" x14ac:dyDescent="0.35">
      <c r="B17" s="5"/>
      <c r="C17" s="10">
        <v>10</v>
      </c>
      <c r="D17" s="9"/>
      <c r="E17" s="8"/>
      <c r="F17" s="7"/>
      <c r="G17" s="6"/>
      <c r="H17" s="6"/>
      <c r="I17" s="6"/>
      <c r="J17" s="6"/>
      <c r="K17" s="6"/>
      <c r="L17" s="6"/>
      <c r="M17" s="7"/>
      <c r="N17" s="6"/>
      <c r="O17" s="22"/>
      <c r="P17" s="23"/>
      <c r="Q17" s="23"/>
      <c r="R17" s="4"/>
    </row>
    <row r="18" spans="2:18" x14ac:dyDescent="0.35">
      <c r="B18" s="5"/>
      <c r="C18" s="10">
        <v>11</v>
      </c>
      <c r="D18" s="9"/>
      <c r="E18" s="8"/>
      <c r="F18" s="7"/>
      <c r="G18" s="6"/>
      <c r="H18" s="6"/>
      <c r="I18" s="6"/>
      <c r="J18" s="6"/>
      <c r="K18" s="6"/>
      <c r="L18" s="6"/>
      <c r="M18" s="7"/>
      <c r="N18" s="6"/>
      <c r="O18" s="22"/>
      <c r="P18" s="23"/>
      <c r="Q18" s="23"/>
      <c r="R18" s="4"/>
    </row>
    <row r="19" spans="2:18" x14ac:dyDescent="0.35">
      <c r="B19" s="5"/>
      <c r="C19" s="10">
        <v>12</v>
      </c>
      <c r="D19" s="9"/>
      <c r="E19" s="8"/>
      <c r="F19" s="7"/>
      <c r="G19" s="6"/>
      <c r="H19" s="6"/>
      <c r="I19" s="6"/>
      <c r="J19" s="6"/>
      <c r="K19" s="6"/>
      <c r="L19" s="6"/>
      <c r="M19" s="7"/>
      <c r="N19" s="6"/>
      <c r="O19" s="22"/>
      <c r="P19" s="23"/>
      <c r="Q19" s="23"/>
      <c r="R19" s="4"/>
    </row>
    <row r="20" spans="2:18" x14ac:dyDescent="0.35">
      <c r="B20" s="5"/>
      <c r="C20" s="10">
        <v>13</v>
      </c>
      <c r="D20" s="9"/>
      <c r="E20" s="8"/>
      <c r="F20" s="7"/>
      <c r="G20" s="6"/>
      <c r="H20" s="6"/>
      <c r="I20" s="6"/>
      <c r="J20" s="6"/>
      <c r="K20" s="6"/>
      <c r="L20" s="6"/>
      <c r="M20" s="7"/>
      <c r="N20" s="6"/>
      <c r="O20" s="22"/>
      <c r="P20" s="23"/>
      <c r="Q20" s="23"/>
      <c r="R20" s="4"/>
    </row>
    <row r="21" spans="2:18" x14ac:dyDescent="0.35">
      <c r="B21" s="5"/>
      <c r="C21" s="10">
        <v>14</v>
      </c>
      <c r="D21" s="9"/>
      <c r="E21" s="8"/>
      <c r="F21" s="7"/>
      <c r="G21" s="6"/>
      <c r="H21" s="6"/>
      <c r="I21" s="6"/>
      <c r="J21" s="6"/>
      <c r="K21" s="6"/>
      <c r="L21" s="6"/>
      <c r="M21" s="7"/>
      <c r="N21" s="6"/>
      <c r="O21" s="22"/>
      <c r="P21" s="23"/>
      <c r="Q21" s="23"/>
      <c r="R21" s="4"/>
    </row>
    <row r="22" spans="2:18" x14ac:dyDescent="0.35">
      <c r="B22" s="5"/>
      <c r="C22" s="10">
        <v>15</v>
      </c>
      <c r="D22" s="9"/>
      <c r="E22" s="8"/>
      <c r="F22" s="7"/>
      <c r="G22" s="6"/>
      <c r="H22" s="6"/>
      <c r="I22" s="6"/>
      <c r="J22" s="6"/>
      <c r="K22" s="6"/>
      <c r="L22" s="6"/>
      <c r="M22" s="7"/>
      <c r="N22" s="6"/>
      <c r="O22" s="22"/>
      <c r="P22" s="23"/>
      <c r="Q22" s="23"/>
      <c r="R22" s="4"/>
    </row>
    <row r="23" spans="2:18" x14ac:dyDescent="0.35">
      <c r="B23" s="5"/>
      <c r="C23" s="10">
        <v>16</v>
      </c>
      <c r="D23" s="9"/>
      <c r="E23" s="8"/>
      <c r="F23" s="7"/>
      <c r="G23" s="6"/>
      <c r="H23" s="6"/>
      <c r="I23" s="6"/>
      <c r="J23" s="6"/>
      <c r="K23" s="6"/>
      <c r="L23" s="6"/>
      <c r="M23" s="7"/>
      <c r="N23" s="6"/>
      <c r="O23" s="22"/>
      <c r="P23" s="23"/>
      <c r="Q23" s="23"/>
      <c r="R23" s="4"/>
    </row>
    <row r="24" spans="2:18" x14ac:dyDescent="0.35">
      <c r="B24" s="5"/>
      <c r="C24" s="10">
        <v>17</v>
      </c>
      <c r="D24" s="9"/>
      <c r="E24" s="8"/>
      <c r="F24" s="7"/>
      <c r="G24" s="6"/>
      <c r="H24" s="6"/>
      <c r="I24" s="6"/>
      <c r="J24" s="6"/>
      <c r="K24" s="6"/>
      <c r="L24" s="6"/>
      <c r="M24" s="7"/>
      <c r="N24" s="6"/>
      <c r="O24" s="22"/>
      <c r="P24" s="23"/>
      <c r="Q24" s="23"/>
      <c r="R24" s="4"/>
    </row>
    <row r="25" spans="2:18" x14ac:dyDescent="0.35">
      <c r="B25" s="5"/>
      <c r="C25" s="10">
        <v>18</v>
      </c>
      <c r="D25" s="9"/>
      <c r="E25" s="8"/>
      <c r="F25" s="7"/>
      <c r="G25" s="6"/>
      <c r="H25" s="6"/>
      <c r="I25" s="6"/>
      <c r="J25" s="6"/>
      <c r="K25" s="6"/>
      <c r="L25" s="6"/>
      <c r="M25" s="7"/>
      <c r="N25" s="6"/>
      <c r="O25" s="22"/>
      <c r="P25" s="23"/>
      <c r="Q25" s="23"/>
      <c r="R25" s="4"/>
    </row>
    <row r="26" spans="2:18" x14ac:dyDescent="0.35">
      <c r="B26" s="5"/>
      <c r="C26" s="10">
        <v>19</v>
      </c>
      <c r="D26" s="9"/>
      <c r="E26" s="8"/>
      <c r="F26" s="7"/>
      <c r="G26" s="6"/>
      <c r="H26" s="6"/>
      <c r="I26" s="6"/>
      <c r="J26" s="6"/>
      <c r="K26" s="6"/>
      <c r="L26" s="6"/>
      <c r="M26" s="7"/>
      <c r="N26" s="6"/>
      <c r="O26" s="22"/>
      <c r="P26" s="23"/>
      <c r="Q26" s="23"/>
      <c r="R26" s="4"/>
    </row>
    <row r="27" spans="2:18" x14ac:dyDescent="0.35">
      <c r="B27" s="5"/>
      <c r="C27" s="10">
        <v>20</v>
      </c>
      <c r="D27" s="9"/>
      <c r="E27" s="8"/>
      <c r="F27" s="7"/>
      <c r="G27" s="6"/>
      <c r="H27" s="6"/>
      <c r="I27" s="6"/>
      <c r="J27" s="6"/>
      <c r="K27" s="6"/>
      <c r="L27" s="6"/>
      <c r="M27" s="7"/>
      <c r="N27" s="6"/>
      <c r="O27" s="22"/>
      <c r="P27" s="23"/>
      <c r="Q27" s="23"/>
      <c r="R27" s="4"/>
    </row>
    <row r="28" spans="2:18" x14ac:dyDescent="0.35">
      <c r="B28" s="5"/>
      <c r="C28" s="10">
        <v>21</v>
      </c>
      <c r="D28" s="9"/>
      <c r="E28" s="8"/>
      <c r="F28" s="7"/>
      <c r="G28" s="6"/>
      <c r="H28" s="6"/>
      <c r="I28" s="6"/>
      <c r="J28" s="6"/>
      <c r="K28" s="6"/>
      <c r="L28" s="6"/>
      <c r="M28" s="7"/>
      <c r="N28" s="6"/>
      <c r="O28" s="22"/>
      <c r="P28" s="23"/>
      <c r="Q28" s="23"/>
      <c r="R28" s="4"/>
    </row>
    <row r="29" spans="2:18" x14ac:dyDescent="0.35">
      <c r="B29" s="5"/>
      <c r="C29" s="10">
        <v>22</v>
      </c>
      <c r="D29" s="9"/>
      <c r="E29" s="8"/>
      <c r="F29" s="7"/>
      <c r="G29" s="6"/>
      <c r="H29" s="6"/>
      <c r="I29" s="6"/>
      <c r="J29" s="6"/>
      <c r="K29" s="6"/>
      <c r="L29" s="6"/>
      <c r="M29" s="7"/>
      <c r="N29" s="6"/>
      <c r="O29" s="22"/>
      <c r="P29" s="23"/>
      <c r="Q29" s="23"/>
      <c r="R29" s="4"/>
    </row>
    <row r="30" spans="2:18" x14ac:dyDescent="0.35">
      <c r="B30" s="5"/>
      <c r="C30" s="10">
        <v>23</v>
      </c>
      <c r="D30" s="9"/>
      <c r="E30" s="8"/>
      <c r="F30" s="7"/>
      <c r="G30" s="6"/>
      <c r="H30" s="6"/>
      <c r="I30" s="6"/>
      <c r="J30" s="6"/>
      <c r="K30" s="6"/>
      <c r="L30" s="6"/>
      <c r="M30" s="7"/>
      <c r="N30" s="6"/>
      <c r="O30" s="22"/>
      <c r="P30" s="23"/>
      <c r="Q30" s="23"/>
      <c r="R30" s="4"/>
    </row>
    <row r="31" spans="2:18" x14ac:dyDescent="0.35">
      <c r="B31" s="5"/>
      <c r="C31" s="10">
        <v>24</v>
      </c>
      <c r="D31" s="9"/>
      <c r="E31" s="8"/>
      <c r="F31" s="7"/>
      <c r="G31" s="6"/>
      <c r="H31" s="6"/>
      <c r="I31" s="6"/>
      <c r="J31" s="6"/>
      <c r="K31" s="6"/>
      <c r="L31" s="6"/>
      <c r="M31" s="7"/>
      <c r="N31" s="6"/>
      <c r="O31" s="22"/>
      <c r="P31" s="23"/>
      <c r="Q31" s="23"/>
      <c r="R31" s="4"/>
    </row>
    <row r="32" spans="2:18" x14ac:dyDescent="0.35">
      <c r="B32" s="5"/>
      <c r="C32" s="10">
        <v>25</v>
      </c>
      <c r="D32" s="9"/>
      <c r="E32" s="8"/>
      <c r="F32" s="7"/>
      <c r="G32" s="6"/>
      <c r="H32" s="6"/>
      <c r="I32" s="6"/>
      <c r="J32" s="6"/>
      <c r="K32" s="6"/>
      <c r="L32" s="6"/>
      <c r="M32" s="7"/>
      <c r="N32" s="6"/>
      <c r="O32" s="22"/>
      <c r="P32" s="23"/>
      <c r="Q32" s="23"/>
      <c r="R32" s="4"/>
    </row>
    <row r="33" spans="2:18" x14ac:dyDescent="0.35">
      <c r="B33" s="5"/>
      <c r="C33" s="10">
        <v>26</v>
      </c>
      <c r="D33" s="9"/>
      <c r="E33" s="8"/>
      <c r="F33" s="7"/>
      <c r="G33" s="6"/>
      <c r="H33" s="6"/>
      <c r="I33" s="6"/>
      <c r="J33" s="6"/>
      <c r="K33" s="6"/>
      <c r="L33" s="6"/>
      <c r="M33" s="7"/>
      <c r="N33" s="6"/>
      <c r="O33" s="22"/>
      <c r="P33" s="23"/>
      <c r="Q33" s="23"/>
      <c r="R33" s="4"/>
    </row>
    <row r="34" spans="2:18" x14ac:dyDescent="0.35">
      <c r="B34" s="5"/>
      <c r="C34" s="10">
        <v>27</v>
      </c>
      <c r="D34" s="9"/>
      <c r="E34" s="8"/>
      <c r="F34" s="7"/>
      <c r="G34" s="6"/>
      <c r="H34" s="6"/>
      <c r="I34" s="6"/>
      <c r="J34" s="6"/>
      <c r="K34" s="6"/>
      <c r="L34" s="6"/>
      <c r="M34" s="7"/>
      <c r="N34" s="6"/>
      <c r="O34" s="22"/>
      <c r="P34" s="23"/>
      <c r="Q34" s="23"/>
      <c r="R34" s="4"/>
    </row>
    <row r="35" spans="2:18" x14ac:dyDescent="0.35">
      <c r="B35" s="5"/>
      <c r="C35" s="10">
        <v>28</v>
      </c>
      <c r="D35" s="9"/>
      <c r="E35" s="8"/>
      <c r="F35" s="7"/>
      <c r="G35" s="6"/>
      <c r="H35" s="6"/>
      <c r="I35" s="6"/>
      <c r="J35" s="6"/>
      <c r="K35" s="6"/>
      <c r="L35" s="6"/>
      <c r="M35" s="7"/>
      <c r="N35" s="6"/>
      <c r="O35" s="22"/>
      <c r="P35" s="23"/>
      <c r="Q35" s="23"/>
      <c r="R35" s="4"/>
    </row>
    <row r="36" spans="2:18" x14ac:dyDescent="0.35">
      <c r="B36" s="5"/>
      <c r="C36" s="10">
        <v>29</v>
      </c>
      <c r="D36" s="9"/>
      <c r="E36" s="8"/>
      <c r="F36" s="7"/>
      <c r="G36" s="6"/>
      <c r="H36" s="6"/>
      <c r="I36" s="6"/>
      <c r="J36" s="6"/>
      <c r="K36" s="6"/>
      <c r="L36" s="6"/>
      <c r="M36" s="7"/>
      <c r="N36" s="6"/>
      <c r="O36" s="22"/>
      <c r="P36" s="23"/>
      <c r="Q36" s="23"/>
      <c r="R36" s="4"/>
    </row>
    <row r="37" spans="2:18" x14ac:dyDescent="0.35">
      <c r="B37" s="5"/>
      <c r="C37" s="10">
        <v>30</v>
      </c>
      <c r="D37" s="9"/>
      <c r="E37" s="8"/>
      <c r="F37" s="7"/>
      <c r="G37" s="6"/>
      <c r="H37" s="6"/>
      <c r="I37" s="6"/>
      <c r="J37" s="6"/>
      <c r="K37" s="6"/>
      <c r="L37" s="6"/>
      <c r="M37" s="7"/>
      <c r="N37" s="6"/>
      <c r="O37" s="22"/>
      <c r="P37" s="23"/>
      <c r="Q37" s="23"/>
      <c r="R37" s="4"/>
    </row>
    <row r="38" spans="2:18" x14ac:dyDescent="0.35">
      <c r="B38" s="5"/>
      <c r="C38" s="10">
        <v>31</v>
      </c>
      <c r="D38" s="9"/>
      <c r="E38" s="8"/>
      <c r="F38" s="7"/>
      <c r="G38" s="6"/>
      <c r="H38" s="6"/>
      <c r="I38" s="6"/>
      <c r="J38" s="6"/>
      <c r="K38" s="6"/>
      <c r="L38" s="6"/>
      <c r="M38" s="7"/>
      <c r="N38" s="6"/>
      <c r="O38" s="22"/>
      <c r="P38" s="23"/>
      <c r="Q38" s="23"/>
      <c r="R38" s="4"/>
    </row>
    <row r="39" spans="2:18" x14ac:dyDescent="0.35">
      <c r="B39" s="5"/>
      <c r="C39" s="10">
        <v>32</v>
      </c>
      <c r="D39" s="9"/>
      <c r="E39" s="8"/>
      <c r="F39" s="7"/>
      <c r="G39" s="6"/>
      <c r="H39" s="6"/>
      <c r="I39" s="6"/>
      <c r="J39" s="6"/>
      <c r="K39" s="6"/>
      <c r="L39" s="6"/>
      <c r="M39" s="7"/>
      <c r="N39" s="6"/>
      <c r="O39" s="22"/>
      <c r="P39" s="23"/>
      <c r="Q39" s="23"/>
      <c r="R39" s="4"/>
    </row>
    <row r="40" spans="2:18" x14ac:dyDescent="0.35">
      <c r="B40" s="5"/>
      <c r="C40" s="10">
        <v>33</v>
      </c>
      <c r="D40" s="9"/>
      <c r="E40" s="8"/>
      <c r="F40" s="7"/>
      <c r="G40" s="6"/>
      <c r="H40" s="6"/>
      <c r="I40" s="6"/>
      <c r="J40" s="6"/>
      <c r="K40" s="6"/>
      <c r="L40" s="6"/>
      <c r="M40" s="7"/>
      <c r="N40" s="6"/>
      <c r="O40" s="22"/>
      <c r="P40" s="23"/>
      <c r="Q40" s="23"/>
      <c r="R40" s="4"/>
    </row>
    <row r="41" spans="2:18" x14ac:dyDescent="0.35">
      <c r="B41" s="5"/>
      <c r="C41" s="10">
        <v>34</v>
      </c>
      <c r="D41" s="9"/>
      <c r="E41" s="8"/>
      <c r="F41" s="7"/>
      <c r="G41" s="6"/>
      <c r="H41" s="6"/>
      <c r="I41" s="6"/>
      <c r="J41" s="6"/>
      <c r="K41" s="6"/>
      <c r="L41" s="6"/>
      <c r="M41" s="7"/>
      <c r="N41" s="6"/>
      <c r="O41" s="22"/>
      <c r="P41" s="23"/>
      <c r="Q41" s="23"/>
      <c r="R41" s="4"/>
    </row>
    <row r="42" spans="2:18" x14ac:dyDescent="0.35">
      <c r="B42" s="5"/>
      <c r="C42" s="10">
        <v>35</v>
      </c>
      <c r="D42" s="9"/>
      <c r="E42" s="8"/>
      <c r="F42" s="7"/>
      <c r="G42" s="6"/>
      <c r="H42" s="6"/>
      <c r="I42" s="6"/>
      <c r="J42" s="6"/>
      <c r="K42" s="6"/>
      <c r="L42" s="6"/>
      <c r="M42" s="7"/>
      <c r="N42" s="6"/>
      <c r="O42" s="22"/>
      <c r="P42" s="23"/>
      <c r="Q42" s="23"/>
      <c r="R42" s="4"/>
    </row>
    <row r="43" spans="2:18" x14ac:dyDescent="0.35">
      <c r="B43" s="5"/>
      <c r="C43" s="10">
        <v>36</v>
      </c>
      <c r="D43" s="9"/>
      <c r="E43" s="8"/>
      <c r="F43" s="7"/>
      <c r="G43" s="6"/>
      <c r="H43" s="6"/>
      <c r="I43" s="6"/>
      <c r="J43" s="6"/>
      <c r="K43" s="6"/>
      <c r="L43" s="6"/>
      <c r="M43" s="7"/>
      <c r="N43" s="6"/>
      <c r="O43" s="22"/>
      <c r="P43" s="23"/>
      <c r="Q43" s="23"/>
      <c r="R43" s="4"/>
    </row>
    <row r="44" spans="2:18" x14ac:dyDescent="0.35">
      <c r="B44" s="5"/>
      <c r="C44" s="10">
        <v>37</v>
      </c>
      <c r="D44" s="9"/>
      <c r="E44" s="8"/>
      <c r="F44" s="7"/>
      <c r="G44" s="6"/>
      <c r="H44" s="6"/>
      <c r="I44" s="6"/>
      <c r="J44" s="6"/>
      <c r="K44" s="6"/>
      <c r="L44" s="6"/>
      <c r="M44" s="7"/>
      <c r="N44" s="6"/>
      <c r="O44" s="22"/>
      <c r="P44" s="23"/>
      <c r="Q44" s="23"/>
      <c r="R44" s="4"/>
    </row>
    <row r="45" spans="2:18" x14ac:dyDescent="0.35">
      <c r="B45" s="5"/>
      <c r="C45" s="10">
        <v>38</v>
      </c>
      <c r="D45" s="9"/>
      <c r="E45" s="8"/>
      <c r="F45" s="7"/>
      <c r="G45" s="6"/>
      <c r="H45" s="6"/>
      <c r="I45" s="6"/>
      <c r="J45" s="6"/>
      <c r="K45" s="6"/>
      <c r="L45" s="6"/>
      <c r="M45" s="7"/>
      <c r="N45" s="6"/>
      <c r="O45" s="22"/>
      <c r="P45" s="23"/>
      <c r="Q45" s="23"/>
      <c r="R45" s="4"/>
    </row>
    <row r="46" spans="2:18" x14ac:dyDescent="0.35">
      <c r="B46" s="5"/>
      <c r="C46" s="10">
        <v>39</v>
      </c>
      <c r="D46" s="9"/>
      <c r="E46" s="8"/>
      <c r="F46" s="7"/>
      <c r="G46" s="6"/>
      <c r="H46" s="6"/>
      <c r="I46" s="6"/>
      <c r="J46" s="6"/>
      <c r="K46" s="6"/>
      <c r="L46" s="6"/>
      <c r="M46" s="7"/>
      <c r="N46" s="6"/>
      <c r="O46" s="22"/>
      <c r="P46" s="23"/>
      <c r="Q46" s="23"/>
      <c r="R46" s="4"/>
    </row>
    <row r="47" spans="2:18" x14ac:dyDescent="0.35">
      <c r="B47" s="5"/>
      <c r="C47" s="10">
        <v>40</v>
      </c>
      <c r="D47" s="9"/>
      <c r="E47" s="8"/>
      <c r="F47" s="7"/>
      <c r="G47" s="6"/>
      <c r="H47" s="6"/>
      <c r="I47" s="6"/>
      <c r="J47" s="6"/>
      <c r="K47" s="6"/>
      <c r="L47" s="6"/>
      <c r="M47" s="7"/>
      <c r="N47" s="6"/>
      <c r="O47" s="22"/>
      <c r="P47" s="23"/>
      <c r="Q47" s="23"/>
      <c r="R47" s="4"/>
    </row>
    <row r="48" spans="2:18" x14ac:dyDescent="0.35">
      <c r="B48" s="5"/>
      <c r="C48" s="10">
        <v>41</v>
      </c>
      <c r="D48" s="9"/>
      <c r="E48" s="8"/>
      <c r="F48" s="7"/>
      <c r="G48" s="6"/>
      <c r="H48" s="6"/>
      <c r="I48" s="6"/>
      <c r="J48" s="6"/>
      <c r="K48" s="6"/>
      <c r="L48" s="6"/>
      <c r="M48" s="7"/>
      <c r="N48" s="6"/>
      <c r="O48" s="22"/>
      <c r="P48" s="23"/>
      <c r="Q48" s="23"/>
      <c r="R48" s="4"/>
    </row>
    <row r="49" spans="2:18" x14ac:dyDescent="0.35">
      <c r="B49" s="5"/>
      <c r="C49" s="10">
        <v>42</v>
      </c>
      <c r="D49" s="9"/>
      <c r="E49" s="8"/>
      <c r="F49" s="7"/>
      <c r="G49" s="6"/>
      <c r="H49" s="6"/>
      <c r="I49" s="6"/>
      <c r="J49" s="6"/>
      <c r="K49" s="6"/>
      <c r="L49" s="6"/>
      <c r="M49" s="7"/>
      <c r="N49" s="6"/>
      <c r="O49" s="22"/>
      <c r="P49" s="23"/>
      <c r="Q49" s="23"/>
      <c r="R49" s="4"/>
    </row>
    <row r="50" spans="2:18" x14ac:dyDescent="0.35">
      <c r="B50" s="5"/>
      <c r="C50" s="10">
        <v>43</v>
      </c>
      <c r="D50" s="9"/>
      <c r="E50" s="8"/>
      <c r="F50" s="7"/>
      <c r="G50" s="6"/>
      <c r="H50" s="6"/>
      <c r="I50" s="6"/>
      <c r="J50" s="6"/>
      <c r="K50" s="6"/>
      <c r="L50" s="6"/>
      <c r="M50" s="7"/>
      <c r="N50" s="6"/>
      <c r="O50" s="22"/>
      <c r="P50" s="23"/>
      <c r="Q50" s="23"/>
      <c r="R50" s="4"/>
    </row>
    <row r="51" spans="2:18" x14ac:dyDescent="0.35">
      <c r="B51" s="5"/>
      <c r="C51" s="10">
        <v>44</v>
      </c>
      <c r="D51" s="9"/>
      <c r="E51" s="8"/>
      <c r="F51" s="7"/>
      <c r="G51" s="6"/>
      <c r="H51" s="6"/>
      <c r="I51" s="6"/>
      <c r="J51" s="6"/>
      <c r="K51" s="6"/>
      <c r="L51" s="6"/>
      <c r="M51" s="7"/>
      <c r="N51" s="6"/>
      <c r="O51" s="22"/>
      <c r="P51" s="23"/>
      <c r="Q51" s="23"/>
      <c r="R51" s="4"/>
    </row>
    <row r="52" spans="2:18" x14ac:dyDescent="0.35">
      <c r="B52" s="5"/>
      <c r="C52" s="10">
        <v>45</v>
      </c>
      <c r="D52" s="9"/>
      <c r="E52" s="8"/>
      <c r="F52" s="7"/>
      <c r="G52" s="6"/>
      <c r="H52" s="6"/>
      <c r="I52" s="6"/>
      <c r="J52" s="6"/>
      <c r="K52" s="6"/>
      <c r="L52" s="6"/>
      <c r="M52" s="7"/>
      <c r="N52" s="6"/>
      <c r="O52" s="22"/>
      <c r="P52" s="23"/>
      <c r="Q52" s="23"/>
      <c r="R52" s="4"/>
    </row>
    <row r="53" spans="2:18" x14ac:dyDescent="0.35">
      <c r="B53" s="5"/>
      <c r="C53" s="10">
        <v>46</v>
      </c>
      <c r="D53" s="9"/>
      <c r="E53" s="8"/>
      <c r="F53" s="7"/>
      <c r="G53" s="6"/>
      <c r="H53" s="6"/>
      <c r="I53" s="6"/>
      <c r="J53" s="6"/>
      <c r="K53" s="6"/>
      <c r="L53" s="6"/>
      <c r="M53" s="7"/>
      <c r="N53" s="6"/>
      <c r="O53" s="22"/>
      <c r="P53" s="23"/>
      <c r="Q53" s="23"/>
      <c r="R53" s="4"/>
    </row>
    <row r="54" spans="2:18" x14ac:dyDescent="0.35">
      <c r="B54" s="5"/>
      <c r="C54" s="10">
        <v>47</v>
      </c>
      <c r="D54" s="9"/>
      <c r="E54" s="8"/>
      <c r="F54" s="7"/>
      <c r="G54" s="6"/>
      <c r="H54" s="6"/>
      <c r="I54" s="6"/>
      <c r="J54" s="6"/>
      <c r="K54" s="6"/>
      <c r="L54" s="6"/>
      <c r="M54" s="7"/>
      <c r="N54" s="6"/>
      <c r="O54" s="22"/>
      <c r="P54" s="23"/>
      <c r="Q54" s="23"/>
      <c r="R54" s="4"/>
    </row>
    <row r="55" spans="2:18" x14ac:dyDescent="0.35">
      <c r="B55" s="5"/>
      <c r="C55" s="10">
        <v>48</v>
      </c>
      <c r="D55" s="9"/>
      <c r="E55" s="8"/>
      <c r="F55" s="7"/>
      <c r="G55" s="6"/>
      <c r="H55" s="6"/>
      <c r="I55" s="6"/>
      <c r="J55" s="6"/>
      <c r="K55" s="6"/>
      <c r="L55" s="6"/>
      <c r="M55" s="7"/>
      <c r="N55" s="6"/>
      <c r="O55" s="22"/>
      <c r="P55" s="23"/>
      <c r="Q55" s="23"/>
      <c r="R55" s="4"/>
    </row>
    <row r="56" spans="2:18" x14ac:dyDescent="0.35">
      <c r="B56" s="5"/>
      <c r="C56" s="10">
        <v>49</v>
      </c>
      <c r="D56" s="9"/>
      <c r="E56" s="8"/>
      <c r="F56" s="7"/>
      <c r="G56" s="6"/>
      <c r="H56" s="6"/>
      <c r="I56" s="6"/>
      <c r="J56" s="6"/>
      <c r="K56" s="6"/>
      <c r="L56" s="6"/>
      <c r="M56" s="7"/>
      <c r="N56" s="6"/>
      <c r="O56" s="22"/>
      <c r="P56" s="23"/>
      <c r="Q56" s="23"/>
      <c r="R56" s="4"/>
    </row>
    <row r="57" spans="2:18" x14ac:dyDescent="0.35">
      <c r="B57" s="5"/>
      <c r="C57" s="10">
        <v>50</v>
      </c>
      <c r="D57" s="9"/>
      <c r="E57" s="8"/>
      <c r="F57" s="7"/>
      <c r="G57" s="6"/>
      <c r="H57" s="6"/>
      <c r="I57" s="6"/>
      <c r="J57" s="6"/>
      <c r="K57" s="6"/>
      <c r="L57" s="6"/>
      <c r="M57" s="7"/>
      <c r="N57" s="6"/>
      <c r="O57" s="22"/>
      <c r="P57" s="23"/>
      <c r="Q57" s="23"/>
      <c r="R57" s="4"/>
    </row>
    <row r="58" spans="2:18" x14ac:dyDescent="0.35">
      <c r="B58" s="5"/>
      <c r="R58" s="4"/>
    </row>
    <row r="59" spans="2:18" x14ac:dyDescent="0.35">
      <c r="B59" s="5"/>
      <c r="R59" s="4"/>
    </row>
    <row r="60" spans="2:18" ht="15" thickBot="1" x14ac:dyDescent="0.4"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1"/>
    </row>
    <row r="61" spans="2:18" x14ac:dyDescent="0.35"/>
    <row r="62" spans="2:18" x14ac:dyDescent="0.35"/>
    <row r="63" spans="2:18" ht="14.5" hidden="1" customHeight="1" x14ac:dyDescent="0.35">
      <c r="G63" t="s">
        <v>220</v>
      </c>
      <c r="I63" t="s">
        <v>6</v>
      </c>
      <c r="K63" t="s">
        <v>7</v>
      </c>
    </row>
    <row r="64" spans="2:18" hidden="1" x14ac:dyDescent="0.35">
      <c r="G64" t="s">
        <v>221</v>
      </c>
      <c r="I64" t="s">
        <v>8</v>
      </c>
      <c r="K64" t="s">
        <v>9</v>
      </c>
      <c r="Q64" t="s">
        <v>213</v>
      </c>
    </row>
    <row r="65" spans="7:17" hidden="1" x14ac:dyDescent="0.35">
      <c r="G65" t="s">
        <v>222</v>
      </c>
      <c r="I65" t="s">
        <v>10</v>
      </c>
      <c r="Q65" t="s">
        <v>214</v>
      </c>
    </row>
    <row r="66" spans="7:17" hidden="1" x14ac:dyDescent="0.35">
      <c r="I66" t="s">
        <v>11</v>
      </c>
      <c r="Q66" t="s">
        <v>215</v>
      </c>
    </row>
    <row r="67" spans="7:17" hidden="1" x14ac:dyDescent="0.35">
      <c r="I67" t="s">
        <v>12</v>
      </c>
    </row>
    <row r="68" spans="7:17" hidden="1" x14ac:dyDescent="0.35">
      <c r="J68" t="s">
        <v>13</v>
      </c>
    </row>
    <row r="69" spans="7:17" hidden="1" x14ac:dyDescent="0.35">
      <c r="J69" t="s">
        <v>14</v>
      </c>
    </row>
    <row r="70" spans="7:17" hidden="1" x14ac:dyDescent="0.35">
      <c r="J70" t="s">
        <v>15</v>
      </c>
    </row>
    <row r="71" spans="7:17" hidden="1" x14ac:dyDescent="0.35">
      <c r="J71" t="s">
        <v>16</v>
      </c>
    </row>
    <row r="72" spans="7:17" hidden="1" x14ac:dyDescent="0.35">
      <c r="J72" t="s">
        <v>17</v>
      </c>
    </row>
    <row r="73" spans="7:17" hidden="1" x14ac:dyDescent="0.35">
      <c r="J73" t="s">
        <v>18</v>
      </c>
    </row>
    <row r="74" spans="7:17" hidden="1" x14ac:dyDescent="0.35">
      <c r="J74" t="s">
        <v>19</v>
      </c>
    </row>
    <row r="75" spans="7:17" hidden="1" x14ac:dyDescent="0.35">
      <c r="J75" t="s">
        <v>20</v>
      </c>
    </row>
    <row r="76" spans="7:17" hidden="1" x14ac:dyDescent="0.35">
      <c r="J76" t="s">
        <v>21</v>
      </c>
    </row>
    <row r="77" spans="7:17" hidden="1" x14ac:dyDescent="0.35">
      <c r="J77" t="s">
        <v>22</v>
      </c>
    </row>
    <row r="78" spans="7:17" hidden="1" x14ac:dyDescent="0.35">
      <c r="J78" t="s">
        <v>23</v>
      </c>
    </row>
    <row r="79" spans="7:17" hidden="1" x14ac:dyDescent="0.35">
      <c r="J79" t="s">
        <v>24</v>
      </c>
    </row>
    <row r="80" spans="7:17" hidden="1" x14ac:dyDescent="0.35">
      <c r="J80" t="s">
        <v>25</v>
      </c>
    </row>
    <row r="81" spans="10:10" hidden="1" x14ac:dyDescent="0.35">
      <c r="J81" t="s">
        <v>26</v>
      </c>
    </row>
    <row r="82" spans="10:10" hidden="1" x14ac:dyDescent="0.35">
      <c r="J82" t="s">
        <v>27</v>
      </c>
    </row>
    <row r="83" spans="10:10" hidden="1" x14ac:dyDescent="0.35">
      <c r="J83" t="s">
        <v>28</v>
      </c>
    </row>
    <row r="84" spans="10:10" hidden="1" x14ac:dyDescent="0.35">
      <c r="J84" t="s">
        <v>29</v>
      </c>
    </row>
    <row r="85" spans="10:10" hidden="1" x14ac:dyDescent="0.35">
      <c r="J85" t="s">
        <v>30</v>
      </c>
    </row>
    <row r="86" spans="10:10" hidden="1" x14ac:dyDescent="0.35">
      <c r="J86" t="s">
        <v>31</v>
      </c>
    </row>
    <row r="87" spans="10:10" hidden="1" x14ac:dyDescent="0.35">
      <c r="J87" t="s">
        <v>32</v>
      </c>
    </row>
    <row r="88" spans="10:10" hidden="1" x14ac:dyDescent="0.35">
      <c r="J88" t="s">
        <v>33</v>
      </c>
    </row>
    <row r="89" spans="10:10" hidden="1" x14ac:dyDescent="0.35">
      <c r="J89" t="s">
        <v>34</v>
      </c>
    </row>
    <row r="90" spans="10:10" hidden="1" x14ac:dyDescent="0.35">
      <c r="J90" t="s">
        <v>35</v>
      </c>
    </row>
    <row r="91" spans="10:10" hidden="1" x14ac:dyDescent="0.35">
      <c r="J91" t="s">
        <v>36</v>
      </c>
    </row>
    <row r="92" spans="10:10" hidden="1" x14ac:dyDescent="0.35">
      <c r="J92" t="s">
        <v>37</v>
      </c>
    </row>
    <row r="93" spans="10:10" hidden="1" x14ac:dyDescent="0.35">
      <c r="J93" t="s">
        <v>38</v>
      </c>
    </row>
    <row r="94" spans="10:10" hidden="1" x14ac:dyDescent="0.35">
      <c r="J94" t="s">
        <v>39</v>
      </c>
    </row>
    <row r="95" spans="10:10" hidden="1" x14ac:dyDescent="0.35">
      <c r="J95" t="s">
        <v>40</v>
      </c>
    </row>
    <row r="96" spans="10:10" hidden="1" x14ac:dyDescent="0.35">
      <c r="J96" t="s">
        <v>41</v>
      </c>
    </row>
    <row r="97" spans="10:10" hidden="1" x14ac:dyDescent="0.35">
      <c r="J97" t="s">
        <v>42</v>
      </c>
    </row>
    <row r="98" spans="10:10" hidden="1" x14ac:dyDescent="0.35">
      <c r="J98" t="s">
        <v>43</v>
      </c>
    </row>
    <row r="99" spans="10:10" hidden="1" x14ac:dyDescent="0.35">
      <c r="J99" t="s">
        <v>44</v>
      </c>
    </row>
    <row r="100" spans="10:10" hidden="1" x14ac:dyDescent="0.35">
      <c r="J100" t="s">
        <v>45</v>
      </c>
    </row>
    <row r="101" spans="10:10" hidden="1" x14ac:dyDescent="0.35">
      <c r="J101" t="s">
        <v>46</v>
      </c>
    </row>
    <row r="102" spans="10:10" hidden="1" x14ac:dyDescent="0.35">
      <c r="J102" t="s">
        <v>47</v>
      </c>
    </row>
    <row r="103" spans="10:10" hidden="1" x14ac:dyDescent="0.35">
      <c r="J103" t="s">
        <v>48</v>
      </c>
    </row>
    <row r="104" spans="10:10" hidden="1" x14ac:dyDescent="0.35">
      <c r="J104" t="s">
        <v>49</v>
      </c>
    </row>
    <row r="105" spans="10:10" hidden="1" x14ac:dyDescent="0.35">
      <c r="J105" t="s">
        <v>50</v>
      </c>
    </row>
    <row r="106" spans="10:10" hidden="1" x14ac:dyDescent="0.35">
      <c r="J106" t="s">
        <v>51</v>
      </c>
    </row>
    <row r="107" spans="10:10" hidden="1" x14ac:dyDescent="0.35">
      <c r="J107" t="s">
        <v>52</v>
      </c>
    </row>
    <row r="108" spans="10:10" hidden="1" x14ac:dyDescent="0.35">
      <c r="J108" t="s">
        <v>53</v>
      </c>
    </row>
    <row r="109" spans="10:10" hidden="1" x14ac:dyDescent="0.35">
      <c r="J109" t="s">
        <v>54</v>
      </c>
    </row>
    <row r="110" spans="10:10" hidden="1" x14ac:dyDescent="0.35">
      <c r="J110" t="s">
        <v>55</v>
      </c>
    </row>
    <row r="111" spans="10:10" hidden="1" x14ac:dyDescent="0.35">
      <c r="J111" t="s">
        <v>56</v>
      </c>
    </row>
    <row r="112" spans="10:10" hidden="1" x14ac:dyDescent="0.35">
      <c r="J112" t="s">
        <v>57</v>
      </c>
    </row>
    <row r="113" spans="10:10" hidden="1" x14ac:dyDescent="0.35">
      <c r="J113" t="s">
        <v>58</v>
      </c>
    </row>
    <row r="114" spans="10:10" hidden="1" x14ac:dyDescent="0.35">
      <c r="J114" t="s">
        <v>59</v>
      </c>
    </row>
    <row r="115" spans="10:10" hidden="1" x14ac:dyDescent="0.35">
      <c r="J115" t="s">
        <v>60</v>
      </c>
    </row>
    <row r="116" spans="10:10" hidden="1" x14ac:dyDescent="0.35">
      <c r="J116" t="s">
        <v>61</v>
      </c>
    </row>
    <row r="117" spans="10:10" hidden="1" x14ac:dyDescent="0.35">
      <c r="J117" t="s">
        <v>62</v>
      </c>
    </row>
    <row r="118" spans="10:10" hidden="1" x14ac:dyDescent="0.35">
      <c r="J118" t="s">
        <v>63</v>
      </c>
    </row>
    <row r="119" spans="10:10" hidden="1" x14ac:dyDescent="0.35">
      <c r="J119" t="s">
        <v>64</v>
      </c>
    </row>
    <row r="120" spans="10:10" hidden="1" x14ac:dyDescent="0.35">
      <c r="J120" t="s">
        <v>65</v>
      </c>
    </row>
    <row r="121" spans="10:10" hidden="1" x14ac:dyDescent="0.35">
      <c r="J121" t="s">
        <v>66</v>
      </c>
    </row>
    <row r="124" spans="10:10" hidden="1" x14ac:dyDescent="0.35">
      <c r="J124" t="s">
        <v>67</v>
      </c>
    </row>
    <row r="125" spans="10:10" hidden="1" x14ac:dyDescent="0.35">
      <c r="J125" t="s">
        <v>68</v>
      </c>
    </row>
    <row r="126" spans="10:10" hidden="1" x14ac:dyDescent="0.35">
      <c r="J126" t="s">
        <v>69</v>
      </c>
    </row>
    <row r="127" spans="10:10" hidden="1" x14ac:dyDescent="0.35">
      <c r="J127" t="s">
        <v>70</v>
      </c>
    </row>
    <row r="128" spans="10:10" hidden="1" x14ac:dyDescent="0.35">
      <c r="J128" t="s">
        <v>71</v>
      </c>
    </row>
    <row r="129" spans="10:10" hidden="1" x14ac:dyDescent="0.35">
      <c r="J129" t="s">
        <v>72</v>
      </c>
    </row>
    <row r="130" spans="10:10" hidden="1" x14ac:dyDescent="0.35">
      <c r="J130" t="s">
        <v>73</v>
      </c>
    </row>
    <row r="131" spans="10:10" hidden="1" x14ac:dyDescent="0.35">
      <c r="J131" t="s">
        <v>74</v>
      </c>
    </row>
    <row r="132" spans="10:10" hidden="1" x14ac:dyDescent="0.35">
      <c r="J132" t="s">
        <v>75</v>
      </c>
    </row>
    <row r="133" spans="10:10" hidden="1" x14ac:dyDescent="0.35">
      <c r="J133" t="s">
        <v>76</v>
      </c>
    </row>
    <row r="134" spans="10:10" hidden="1" x14ac:dyDescent="0.35">
      <c r="J134" t="s">
        <v>77</v>
      </c>
    </row>
    <row r="135" spans="10:10" hidden="1" x14ac:dyDescent="0.35">
      <c r="J135" t="s">
        <v>78</v>
      </c>
    </row>
    <row r="136" spans="10:10" hidden="1" x14ac:dyDescent="0.35">
      <c r="J136" t="s">
        <v>79</v>
      </c>
    </row>
    <row r="137" spans="10:10" hidden="1" x14ac:dyDescent="0.35">
      <c r="J137" t="s">
        <v>80</v>
      </c>
    </row>
    <row r="138" spans="10:10" hidden="1" x14ac:dyDescent="0.35">
      <c r="J138" t="s">
        <v>81</v>
      </c>
    </row>
    <row r="139" spans="10:10" hidden="1" x14ac:dyDescent="0.35">
      <c r="J139" t="s">
        <v>82</v>
      </c>
    </row>
    <row r="140" spans="10:10" hidden="1" x14ac:dyDescent="0.35">
      <c r="J140" t="s">
        <v>83</v>
      </c>
    </row>
    <row r="141" spans="10:10" hidden="1" x14ac:dyDescent="0.35">
      <c r="J141" t="s">
        <v>84</v>
      </c>
    </row>
    <row r="142" spans="10:10" hidden="1" x14ac:dyDescent="0.35">
      <c r="J142" t="s">
        <v>85</v>
      </c>
    </row>
    <row r="143" spans="10:10" hidden="1" x14ac:dyDescent="0.35">
      <c r="J143" t="s">
        <v>86</v>
      </c>
    </row>
    <row r="144" spans="10:10" hidden="1" x14ac:dyDescent="0.35">
      <c r="J144" t="s">
        <v>87</v>
      </c>
    </row>
    <row r="145" spans="10:10" hidden="1" x14ac:dyDescent="0.35">
      <c r="J145" t="s">
        <v>88</v>
      </c>
    </row>
    <row r="146" spans="10:10" hidden="1" x14ac:dyDescent="0.35">
      <c r="J146" t="s">
        <v>89</v>
      </c>
    </row>
    <row r="147" spans="10:10" hidden="1" x14ac:dyDescent="0.35">
      <c r="J147" t="s">
        <v>90</v>
      </c>
    </row>
    <row r="148" spans="10:10" hidden="1" x14ac:dyDescent="0.35">
      <c r="J148" t="s">
        <v>91</v>
      </c>
    </row>
    <row r="149" spans="10:10" hidden="1" x14ac:dyDescent="0.35">
      <c r="J149" t="s">
        <v>92</v>
      </c>
    </row>
    <row r="150" spans="10:10" hidden="1" x14ac:dyDescent="0.35">
      <c r="J150" t="s">
        <v>93</v>
      </c>
    </row>
    <row r="151" spans="10:10" hidden="1" x14ac:dyDescent="0.35">
      <c r="J151" t="s">
        <v>94</v>
      </c>
    </row>
    <row r="152" spans="10:10" hidden="1" x14ac:dyDescent="0.35">
      <c r="J152" t="s">
        <v>95</v>
      </c>
    </row>
    <row r="153" spans="10:10" hidden="1" x14ac:dyDescent="0.35">
      <c r="J153" t="s">
        <v>96</v>
      </c>
    </row>
    <row r="154" spans="10:10" hidden="1" x14ac:dyDescent="0.35">
      <c r="J154" t="s">
        <v>97</v>
      </c>
    </row>
    <row r="155" spans="10:10" hidden="1" x14ac:dyDescent="0.35">
      <c r="J155" t="s">
        <v>98</v>
      </c>
    </row>
    <row r="156" spans="10:10" hidden="1" x14ac:dyDescent="0.35">
      <c r="J156" t="s">
        <v>99</v>
      </c>
    </row>
    <row r="157" spans="10:10" hidden="1" x14ac:dyDescent="0.35">
      <c r="J157" t="s">
        <v>100</v>
      </c>
    </row>
    <row r="158" spans="10:10" hidden="1" x14ac:dyDescent="0.35">
      <c r="J158" t="s">
        <v>101</v>
      </c>
    </row>
    <row r="159" spans="10:10" hidden="1" x14ac:dyDescent="0.35">
      <c r="J159" t="s">
        <v>102</v>
      </c>
    </row>
    <row r="160" spans="10:10" hidden="1" x14ac:dyDescent="0.35">
      <c r="J160" t="s">
        <v>103</v>
      </c>
    </row>
    <row r="161" spans="10:10" hidden="1" x14ac:dyDescent="0.35">
      <c r="J161" t="s">
        <v>104</v>
      </c>
    </row>
    <row r="162" spans="10:10" hidden="1" x14ac:dyDescent="0.35">
      <c r="J162" t="s">
        <v>105</v>
      </c>
    </row>
    <row r="163" spans="10:10" hidden="1" x14ac:dyDescent="0.35">
      <c r="J163" t="s">
        <v>106</v>
      </c>
    </row>
    <row r="164" spans="10:10" hidden="1" x14ac:dyDescent="0.35">
      <c r="J164" t="s">
        <v>107</v>
      </c>
    </row>
    <row r="165" spans="10:10" hidden="1" x14ac:dyDescent="0.35">
      <c r="J165" t="s">
        <v>108</v>
      </c>
    </row>
    <row r="166" spans="10:10" hidden="1" x14ac:dyDescent="0.35">
      <c r="J166" t="s">
        <v>109</v>
      </c>
    </row>
    <row r="167" spans="10:10" hidden="1" x14ac:dyDescent="0.35">
      <c r="J167" t="s">
        <v>110</v>
      </c>
    </row>
    <row r="168" spans="10:10" hidden="1" x14ac:dyDescent="0.35">
      <c r="J168" t="s">
        <v>111</v>
      </c>
    </row>
    <row r="169" spans="10:10" hidden="1" x14ac:dyDescent="0.35">
      <c r="J169" t="s">
        <v>112</v>
      </c>
    </row>
    <row r="170" spans="10:10" hidden="1" x14ac:dyDescent="0.35">
      <c r="J170" t="s">
        <v>113</v>
      </c>
    </row>
    <row r="171" spans="10:10" hidden="1" x14ac:dyDescent="0.35">
      <c r="J171" t="s">
        <v>114</v>
      </c>
    </row>
    <row r="172" spans="10:10" hidden="1" x14ac:dyDescent="0.35">
      <c r="J172" t="s">
        <v>115</v>
      </c>
    </row>
    <row r="173" spans="10:10" hidden="1" x14ac:dyDescent="0.35">
      <c r="J173" t="s">
        <v>116</v>
      </c>
    </row>
    <row r="174" spans="10:10" hidden="1" x14ac:dyDescent="0.35">
      <c r="J174" t="s">
        <v>117</v>
      </c>
    </row>
    <row r="175" spans="10:10" hidden="1" x14ac:dyDescent="0.35">
      <c r="J175" t="s">
        <v>118</v>
      </c>
    </row>
    <row r="176" spans="10:10" hidden="1" x14ac:dyDescent="0.35">
      <c r="J176" t="s">
        <v>119</v>
      </c>
    </row>
    <row r="177" spans="10:10" hidden="1" x14ac:dyDescent="0.35">
      <c r="J177" t="s">
        <v>120</v>
      </c>
    </row>
    <row r="178" spans="10:10" hidden="1" x14ac:dyDescent="0.35">
      <c r="J178" t="s">
        <v>121</v>
      </c>
    </row>
    <row r="180" spans="10:10" hidden="1" x14ac:dyDescent="0.35">
      <c r="J180" t="s">
        <v>122</v>
      </c>
    </row>
    <row r="181" spans="10:10" hidden="1" x14ac:dyDescent="0.35">
      <c r="J181" t="s">
        <v>123</v>
      </c>
    </row>
    <row r="182" spans="10:10" hidden="1" x14ac:dyDescent="0.35">
      <c r="J182" t="s">
        <v>124</v>
      </c>
    </row>
    <row r="183" spans="10:10" hidden="1" x14ac:dyDescent="0.35">
      <c r="J183" t="s">
        <v>125</v>
      </c>
    </row>
    <row r="184" spans="10:10" hidden="1" x14ac:dyDescent="0.35">
      <c r="J184" t="s">
        <v>126</v>
      </c>
    </row>
    <row r="185" spans="10:10" hidden="1" x14ac:dyDescent="0.35">
      <c r="J185" t="s">
        <v>127</v>
      </c>
    </row>
    <row r="186" spans="10:10" hidden="1" x14ac:dyDescent="0.35">
      <c r="J186" t="s">
        <v>128</v>
      </c>
    </row>
    <row r="187" spans="10:10" hidden="1" x14ac:dyDescent="0.35">
      <c r="J187" t="s">
        <v>129</v>
      </c>
    </row>
    <row r="188" spans="10:10" hidden="1" x14ac:dyDescent="0.35">
      <c r="J188" t="s">
        <v>130</v>
      </c>
    </row>
    <row r="189" spans="10:10" hidden="1" x14ac:dyDescent="0.35">
      <c r="J189" t="s">
        <v>131</v>
      </c>
    </row>
    <row r="190" spans="10:10" hidden="1" x14ac:dyDescent="0.35">
      <c r="J190" t="s">
        <v>132</v>
      </c>
    </row>
    <row r="191" spans="10:10" hidden="1" x14ac:dyDescent="0.35">
      <c r="J191" t="s">
        <v>133</v>
      </c>
    </row>
    <row r="192" spans="10:10" hidden="1" x14ac:dyDescent="0.35">
      <c r="J192" t="s">
        <v>134</v>
      </c>
    </row>
    <row r="193" spans="10:10" hidden="1" x14ac:dyDescent="0.35">
      <c r="J193" t="s">
        <v>135</v>
      </c>
    </row>
    <row r="194" spans="10:10" hidden="1" x14ac:dyDescent="0.35">
      <c r="J194" t="s">
        <v>136</v>
      </c>
    </row>
    <row r="195" spans="10:10" hidden="1" x14ac:dyDescent="0.35">
      <c r="J195" t="s">
        <v>137</v>
      </c>
    </row>
    <row r="196" spans="10:10" hidden="1" x14ac:dyDescent="0.35">
      <c r="J196" t="s">
        <v>138</v>
      </c>
    </row>
    <row r="197" spans="10:10" hidden="1" x14ac:dyDescent="0.35">
      <c r="J197" t="s">
        <v>139</v>
      </c>
    </row>
    <row r="198" spans="10:10" hidden="1" x14ac:dyDescent="0.35">
      <c r="J198" t="s">
        <v>140</v>
      </c>
    </row>
    <row r="199" spans="10:10" hidden="1" x14ac:dyDescent="0.35">
      <c r="J199" t="s">
        <v>141</v>
      </c>
    </row>
    <row r="200" spans="10:10" hidden="1" x14ac:dyDescent="0.35">
      <c r="J200" t="s">
        <v>142</v>
      </c>
    </row>
    <row r="201" spans="10:10" hidden="1" x14ac:dyDescent="0.35">
      <c r="J201" t="s">
        <v>143</v>
      </c>
    </row>
    <row r="202" spans="10:10" hidden="1" x14ac:dyDescent="0.35">
      <c r="J202" t="s">
        <v>144</v>
      </c>
    </row>
    <row r="203" spans="10:10" hidden="1" x14ac:dyDescent="0.35">
      <c r="J203" t="s">
        <v>145</v>
      </c>
    </row>
    <row r="204" spans="10:10" hidden="1" x14ac:dyDescent="0.35">
      <c r="J204" t="s">
        <v>146</v>
      </c>
    </row>
    <row r="205" spans="10:10" hidden="1" x14ac:dyDescent="0.35">
      <c r="J205" t="s">
        <v>147</v>
      </c>
    </row>
    <row r="206" spans="10:10" hidden="1" x14ac:dyDescent="0.35">
      <c r="J206" t="s">
        <v>148</v>
      </c>
    </row>
    <row r="207" spans="10:10" hidden="1" x14ac:dyDescent="0.35">
      <c r="J207" t="s">
        <v>149</v>
      </c>
    </row>
    <row r="208" spans="10:10" hidden="1" x14ac:dyDescent="0.35">
      <c r="J208" t="s">
        <v>150</v>
      </c>
    </row>
    <row r="209" spans="10:10" hidden="1" x14ac:dyDescent="0.35">
      <c r="J209" t="s">
        <v>151</v>
      </c>
    </row>
    <row r="210" spans="10:10" hidden="1" x14ac:dyDescent="0.35">
      <c r="J210" t="s">
        <v>152</v>
      </c>
    </row>
    <row r="211" spans="10:10" hidden="1" x14ac:dyDescent="0.35">
      <c r="J211" t="s">
        <v>153</v>
      </c>
    </row>
    <row r="212" spans="10:10" hidden="1" x14ac:dyDescent="0.35">
      <c r="J212" t="s">
        <v>154</v>
      </c>
    </row>
    <row r="214" spans="10:10" hidden="1" x14ac:dyDescent="0.35">
      <c r="J214" t="s">
        <v>155</v>
      </c>
    </row>
    <row r="215" spans="10:10" hidden="1" x14ac:dyDescent="0.35">
      <c r="J215" t="s">
        <v>156</v>
      </c>
    </row>
    <row r="216" spans="10:10" hidden="1" x14ac:dyDescent="0.35">
      <c r="J216" t="s">
        <v>157</v>
      </c>
    </row>
    <row r="217" spans="10:10" hidden="1" x14ac:dyDescent="0.35">
      <c r="J217" t="s">
        <v>158</v>
      </c>
    </row>
    <row r="218" spans="10:10" hidden="1" x14ac:dyDescent="0.35">
      <c r="J218" t="s">
        <v>159</v>
      </c>
    </row>
    <row r="219" spans="10:10" hidden="1" x14ac:dyDescent="0.35">
      <c r="J219" t="s">
        <v>160</v>
      </c>
    </row>
    <row r="220" spans="10:10" hidden="1" x14ac:dyDescent="0.35">
      <c r="J220" t="s">
        <v>161</v>
      </c>
    </row>
    <row r="221" spans="10:10" hidden="1" x14ac:dyDescent="0.35">
      <c r="J221" t="s">
        <v>162</v>
      </c>
    </row>
    <row r="222" spans="10:10" hidden="1" x14ac:dyDescent="0.35">
      <c r="J222" t="s">
        <v>163</v>
      </c>
    </row>
    <row r="223" spans="10:10" hidden="1" x14ac:dyDescent="0.35">
      <c r="J223" t="s">
        <v>164</v>
      </c>
    </row>
    <row r="224" spans="10:10" hidden="1" x14ac:dyDescent="0.35">
      <c r="J224" t="s">
        <v>165</v>
      </c>
    </row>
    <row r="225" spans="10:10" hidden="1" x14ac:dyDescent="0.35">
      <c r="J225" t="s">
        <v>166</v>
      </c>
    </row>
    <row r="227" spans="10:10" hidden="1" x14ac:dyDescent="0.35">
      <c r="J227" t="s">
        <v>167</v>
      </c>
    </row>
    <row r="228" spans="10:10" hidden="1" x14ac:dyDescent="0.35">
      <c r="J228" t="s">
        <v>168</v>
      </c>
    </row>
    <row r="229" spans="10:10" hidden="1" x14ac:dyDescent="0.35">
      <c r="J229" t="s">
        <v>169</v>
      </c>
    </row>
    <row r="230" spans="10:10" hidden="1" x14ac:dyDescent="0.35">
      <c r="J230" t="s">
        <v>170</v>
      </c>
    </row>
    <row r="231" spans="10:10" hidden="1" x14ac:dyDescent="0.35">
      <c r="J231" t="s">
        <v>171</v>
      </c>
    </row>
    <row r="232" spans="10:10" hidden="1" x14ac:dyDescent="0.35">
      <c r="J232" t="s">
        <v>172</v>
      </c>
    </row>
    <row r="233" spans="10:10" hidden="1" x14ac:dyDescent="0.35">
      <c r="J233" t="s">
        <v>173</v>
      </c>
    </row>
    <row r="234" spans="10:10" hidden="1" x14ac:dyDescent="0.35">
      <c r="J234" t="s">
        <v>174</v>
      </c>
    </row>
    <row r="235" spans="10:10" hidden="1" x14ac:dyDescent="0.35">
      <c r="J235" t="s">
        <v>175</v>
      </c>
    </row>
    <row r="236" spans="10:10" hidden="1" x14ac:dyDescent="0.35">
      <c r="J236" t="s">
        <v>176</v>
      </c>
    </row>
    <row r="237" spans="10:10" hidden="1" x14ac:dyDescent="0.35">
      <c r="J237" t="s">
        <v>177</v>
      </c>
    </row>
    <row r="238" spans="10:10" hidden="1" x14ac:dyDescent="0.35">
      <c r="J238" t="s">
        <v>178</v>
      </c>
    </row>
    <row r="239" spans="10:10" hidden="1" x14ac:dyDescent="0.35">
      <c r="J239" t="s">
        <v>179</v>
      </c>
    </row>
    <row r="240" spans="10:10" hidden="1" x14ac:dyDescent="0.35">
      <c r="J240" t="s">
        <v>180</v>
      </c>
    </row>
    <row r="241" spans="10:10" hidden="1" x14ac:dyDescent="0.35">
      <c r="J241" t="s">
        <v>181</v>
      </c>
    </row>
    <row r="243" spans="10:10" hidden="1" x14ac:dyDescent="0.35">
      <c r="J243" t="s">
        <v>182</v>
      </c>
    </row>
    <row r="244" spans="10:10" hidden="1" x14ac:dyDescent="0.35">
      <c r="J244" t="s">
        <v>183</v>
      </c>
    </row>
    <row r="245" spans="10:10" hidden="1" x14ac:dyDescent="0.35">
      <c r="J245" t="s">
        <v>184</v>
      </c>
    </row>
    <row r="246" spans="10:10" hidden="1" x14ac:dyDescent="0.35">
      <c r="J246" t="s">
        <v>185</v>
      </c>
    </row>
    <row r="247" spans="10:10" hidden="1" x14ac:dyDescent="0.35">
      <c r="J247" t="s">
        <v>186</v>
      </c>
    </row>
    <row r="248" spans="10:10" hidden="1" x14ac:dyDescent="0.35">
      <c r="J248" t="s">
        <v>187</v>
      </c>
    </row>
    <row r="249" spans="10:10" hidden="1" x14ac:dyDescent="0.35">
      <c r="J249" t="s">
        <v>188</v>
      </c>
    </row>
    <row r="250" spans="10:10" hidden="1" x14ac:dyDescent="0.35">
      <c r="J250" t="s">
        <v>189</v>
      </c>
    </row>
    <row r="251" spans="10:10" hidden="1" x14ac:dyDescent="0.35">
      <c r="J251" t="s">
        <v>190</v>
      </c>
    </row>
    <row r="252" spans="10:10" hidden="1" x14ac:dyDescent="0.35">
      <c r="J252" t="s">
        <v>191</v>
      </c>
    </row>
    <row r="253" spans="10:10" hidden="1" x14ac:dyDescent="0.35">
      <c r="J253" t="s">
        <v>192</v>
      </c>
    </row>
    <row r="254" spans="10:10" hidden="1" x14ac:dyDescent="0.35">
      <c r="J254" t="s">
        <v>193</v>
      </c>
    </row>
    <row r="255" spans="10:10" hidden="1" x14ac:dyDescent="0.35">
      <c r="J255" t="s">
        <v>194</v>
      </c>
    </row>
    <row r="256" spans="10:10" hidden="1" x14ac:dyDescent="0.35">
      <c r="J256" t="s">
        <v>195</v>
      </c>
    </row>
    <row r="257" spans="10:10" hidden="1" x14ac:dyDescent="0.35">
      <c r="J257" t="s">
        <v>196</v>
      </c>
    </row>
    <row r="258" spans="10:10" hidden="1" x14ac:dyDescent="0.35">
      <c r="J258" t="s">
        <v>197</v>
      </c>
    </row>
    <row r="259" spans="10:10" hidden="1" x14ac:dyDescent="0.35">
      <c r="J259" t="s">
        <v>198</v>
      </c>
    </row>
    <row r="260" spans="10:10" hidden="1" x14ac:dyDescent="0.35">
      <c r="J260" t="s">
        <v>199</v>
      </c>
    </row>
    <row r="261" spans="10:10" hidden="1" x14ac:dyDescent="0.35">
      <c r="J261" t="s">
        <v>200</v>
      </c>
    </row>
    <row r="262" spans="10:10" hidden="1" x14ac:dyDescent="0.35">
      <c r="J262" t="s">
        <v>201</v>
      </c>
    </row>
    <row r="263" spans="10:10" hidden="1" x14ac:dyDescent="0.35">
      <c r="J263" t="s">
        <v>202</v>
      </c>
    </row>
    <row r="264" spans="10:10" hidden="1" x14ac:dyDescent="0.35">
      <c r="J264" t="s">
        <v>203</v>
      </c>
    </row>
    <row r="265" spans="10:10" hidden="1" x14ac:dyDescent="0.35">
      <c r="J265" t="s">
        <v>204</v>
      </c>
    </row>
    <row r="266" spans="10:10" hidden="1" x14ac:dyDescent="0.35">
      <c r="J266" t="s">
        <v>205</v>
      </c>
    </row>
    <row r="267" spans="10:10" hidden="1" x14ac:dyDescent="0.35">
      <c r="J267" t="s">
        <v>206</v>
      </c>
    </row>
    <row r="268" spans="10:10" hidden="1" x14ac:dyDescent="0.35">
      <c r="J268" t="s">
        <v>207</v>
      </c>
    </row>
    <row r="269" spans="10:10" hidden="1" x14ac:dyDescent="0.35">
      <c r="J269" t="s">
        <v>208</v>
      </c>
    </row>
    <row r="270" spans="10:10" hidden="1" x14ac:dyDescent="0.35">
      <c r="J270" t="s">
        <v>209</v>
      </c>
    </row>
    <row r="271" spans="10:10" x14ac:dyDescent="0.35"/>
    <row r="272" spans="10:10" x14ac:dyDescent="0.35"/>
  </sheetData>
  <mergeCells count="1">
    <mergeCell ref="G3:P5"/>
  </mergeCells>
  <dataValidations count="5">
    <dataValidation type="list" allowBlank="1" showInputMessage="1" showErrorMessage="1" sqref="I8:I57" xr:uid="{6F74BECE-EB1D-46D8-9FC4-682D0213FC44}">
      <formula1>$I$63:$I$67</formula1>
    </dataValidation>
    <dataValidation type="list" allowBlank="1" showInputMessage="1" showErrorMessage="1" sqref="J8:J57" xr:uid="{34BEA18B-0686-4A93-AE12-05B84D1451EC}">
      <formula1>$J$68:$J$270</formula1>
    </dataValidation>
    <dataValidation type="list" allowBlank="1" showInputMessage="1" showErrorMessage="1" sqref="K8:K57 K8:K57" xr:uid="{BBD12AEE-A28A-47D0-9615-BC46515466A1}">
      <formula1>$K$63:$K$64</formula1>
    </dataValidation>
    <dataValidation type="list" allowBlank="1" showInputMessage="1" showErrorMessage="1" sqref="Q8:Q57" xr:uid="{FA4C866A-9132-4AD6-B9B5-C6E663E8396F}">
      <formula1>$Q$64:$Q$66</formula1>
    </dataValidation>
    <dataValidation type="list" allowBlank="1" showInputMessage="1" showErrorMessage="1" sqref="G8:G57" xr:uid="{FEE3F31C-5EB2-46D4-AF3B-F23139960568}">
      <formula1>$G$63:$G$65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D0E0AF53D41C4BA9D3B5100DFB68E2" ma:contentTypeVersion="8" ma:contentTypeDescription="Create a new document." ma:contentTypeScope="" ma:versionID="cc22c66f3e751cee8f28bc77c1037e06">
  <xsd:schema xmlns:xsd="http://www.w3.org/2001/XMLSchema" xmlns:xs="http://www.w3.org/2001/XMLSchema" xmlns:p="http://schemas.microsoft.com/office/2006/metadata/properties" xmlns:ns2="22c7aacf-1528-4d25-bfc4-11bc6ea51eea" xmlns:ns3="3b0684a2-ebcf-4a27-8f62-9e60099c4d87" targetNamespace="http://schemas.microsoft.com/office/2006/metadata/properties" ma:root="true" ma:fieldsID="3780ea315331424a6e155e90b3cc1b68" ns2:_="" ns3:_="">
    <xsd:import namespace="22c7aacf-1528-4d25-bfc4-11bc6ea51eea"/>
    <xsd:import namespace="3b0684a2-ebcf-4a27-8f62-9e60099c4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c7aacf-1528-4d25-bfc4-11bc6ea51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0684a2-ebcf-4a27-8f62-9e60099c4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AD1E2A-A260-4DCA-A68B-BD0B780928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172715-9C65-4811-A8C7-F606D29EF22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66CA246-52B9-42B6-A682-505EB17673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c7aacf-1528-4d25-bfc4-11bc6ea51eea"/>
    <ds:schemaRef ds:uri="3b0684a2-ebcf-4a27-8f62-9e60099c4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4- Capacity Dev EventsHeld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Innocent Bikara</cp:lastModifiedBy>
  <cp:revision/>
  <dcterms:created xsi:type="dcterms:W3CDTF">2022-07-26T16:31:34Z</dcterms:created>
  <dcterms:modified xsi:type="dcterms:W3CDTF">2022-10-27T07:02:33Z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0x010100ADD0E0AF53D41C4BA9D3B5100DFB68E2</vt:lpwstr>
  </property>
</Properties>
</file>